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Sheet1!$A$1:$V$117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梅晓娜</author>
  </authors>
  <commentList>
    <comment ref="L59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  <comment ref="L63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  <comment ref="L64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  <comment ref="L74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  <comment ref="L105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</commentList>
</comments>
</file>

<file path=xl/sharedStrings.xml><?xml version="1.0" encoding="utf-8"?>
<sst xmlns="http://schemas.openxmlformats.org/spreadsheetml/2006/main" count="37" uniqueCount="37">
  <si>
    <t>序号</t>
  </si>
  <si>
    <t>简历投递日期</t>
  </si>
  <si>
    <t>姓名</t>
  </si>
  <si>
    <t>性别</t>
  </si>
  <si>
    <t>出生年月</t>
  </si>
  <si>
    <t>年龄</t>
  </si>
  <si>
    <t>参加工作时间</t>
  </si>
  <si>
    <t>政治面貌</t>
  </si>
  <si>
    <t>身份证号</t>
  </si>
  <si>
    <t>现工作单位及岗位</t>
  </si>
  <si>
    <t>现居住地</t>
  </si>
  <si>
    <t>全日制学历</t>
  </si>
  <si>
    <t>毕业时间</t>
  </si>
  <si>
    <t>毕业院校</t>
  </si>
  <si>
    <t>专业</t>
  </si>
  <si>
    <t>移动电话</t>
  </si>
  <si>
    <t>电子邮箱</t>
  </si>
  <si>
    <t>婚否</t>
  </si>
  <si>
    <t>工作地点意向</t>
  </si>
  <si>
    <t>是否服从调剂</t>
  </si>
  <si>
    <t>工作经历</t>
  </si>
  <si>
    <t>样例</t>
  </si>
  <si>
    <t>yyyy/mm/dd</t>
  </si>
  <si>
    <t>张三</t>
  </si>
  <si>
    <t>男/女</t>
  </si>
  <si>
    <t>团员</t>
  </si>
  <si>
    <t>*******</t>
  </si>
  <si>
    <t>北京西城保安公司特保队员</t>
  </si>
  <si>
    <t>河北省石家庄市**区**小区*号楼3单元103室</t>
  </si>
  <si>
    <t>大学本科/大学专科</t>
  </si>
  <si>
    <t>邯郸学院</t>
  </si>
  <si>
    <t>软件工程</t>
  </si>
  <si>
    <t>136********</t>
  </si>
  <si>
    <t>86******@qq.com</t>
  </si>
  <si>
    <t>是/否</t>
  </si>
  <si>
    <t>是</t>
  </si>
  <si>
    <t>2015.09--2016.09  唐山学院机电系机电一体化专业 (大学/大专毕业)
2016.09--2018.09  ***单位**岗位
****.**--****.**  ***单位**岗位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</si>
</sst>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6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64586945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17"/>
  <sheetViews>
    <sheetView tabSelected="1" workbookViewId="0">
      <pane xSplit="2" ySplit="1" topLeftCell="I2" activePane="bottomRight" state="frozen"/>
      <selection/>
      <selection pane="topRight"/>
      <selection pane="bottomLeft"/>
      <selection pane="bottomRight" activeCell="S9" sqref="S9"/>
    </sheetView>
  </sheetViews>
  <sheetFormatPr defaultColWidth="9" defaultRowHeight="13.5"/>
  <cols>
    <col min="1" max="1" width="5.125" style="2" customWidth="1"/>
    <col min="2" max="2" width="15.75" style="3" customWidth="1"/>
    <col min="3" max="3" width="7.25" style="2" customWidth="1"/>
    <col min="4" max="4" width="9" style="2" customWidth="1"/>
    <col min="5" max="5" width="11.75" style="4" customWidth="1"/>
    <col min="6" max="6" width="8.875" style="5" customWidth="1"/>
    <col min="7" max="7" width="15" style="4" customWidth="1"/>
    <col min="8" max="8" width="8.875" style="2" customWidth="1"/>
    <col min="9" max="9" width="18.625" style="4" customWidth="1"/>
    <col min="10" max="11" width="18.75" style="2" customWidth="1"/>
    <col min="12" max="12" width="13.75" style="2" customWidth="1"/>
    <col min="13" max="13" width="8.875" style="4" customWidth="1"/>
    <col min="14" max="14" width="8.875" style="2" customWidth="1"/>
    <col min="15" max="15" width="8.625" style="2" customWidth="1"/>
    <col min="16" max="16" width="12.625" style="4" customWidth="1"/>
    <col min="17" max="17" width="18.25" style="2" customWidth="1"/>
    <col min="18" max="18" width="6.875" style="2" customWidth="1"/>
    <col min="19" max="19" width="20.125" style="2" customWidth="1"/>
    <col min="20" max="20" width="15.125" style="2" customWidth="1"/>
    <col min="21" max="21" width="63.875" style="2" customWidth="1"/>
    <col min="22" max="16384" width="9" style="2"/>
  </cols>
  <sheetData>
    <row r="1" s="1" customFormat="1" ht="28.5" spans="1:21">
      <c r="A1" s="1" t="s">
        <v>0</v>
      </c>
      <c r="B1" s="6" t="s">
        <v>1</v>
      </c>
      <c r="C1" s="1" t="s">
        <v>2</v>
      </c>
      <c r="D1" s="1" t="s">
        <v>3</v>
      </c>
      <c r="E1" s="7" t="s">
        <v>4</v>
      </c>
      <c r="F1" s="8" t="s">
        <v>5</v>
      </c>
      <c r="G1" s="7" t="s">
        <v>6</v>
      </c>
      <c r="H1" s="1" t="s">
        <v>7</v>
      </c>
      <c r="I1" s="7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1" t="s">
        <v>13</v>
      </c>
      <c r="O1" s="1" t="s">
        <v>14</v>
      </c>
      <c r="P1" s="7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ht="56" customHeight="1" spans="1:21">
      <c r="A2" s="2" t="s">
        <v>21</v>
      </c>
      <c r="B2" s="3" t="s">
        <v>22</v>
      </c>
      <c r="C2" s="2" t="s">
        <v>23</v>
      </c>
      <c r="D2" s="2" t="s">
        <v>24</v>
      </c>
      <c r="E2" s="9">
        <v>1996.03</v>
      </c>
      <c r="F2" s="5">
        <f>2025-LEFT(E2,4)</f>
        <v>29</v>
      </c>
      <c r="G2" s="9">
        <v>2023.02</v>
      </c>
      <c r="H2" s="2" t="s">
        <v>25</v>
      </c>
      <c r="I2" s="4" t="s">
        <v>26</v>
      </c>
      <c r="J2" s="2" t="s">
        <v>27</v>
      </c>
      <c r="K2" s="2" t="s">
        <v>28</v>
      </c>
      <c r="L2" s="2" t="s">
        <v>29</v>
      </c>
      <c r="M2" s="9">
        <v>2022.07</v>
      </c>
      <c r="N2" s="2" t="s">
        <v>30</v>
      </c>
      <c r="O2" s="2" t="s">
        <v>31</v>
      </c>
      <c r="P2" s="4" t="s">
        <v>32</v>
      </c>
      <c r="Q2" s="10" t="s">
        <v>33</v>
      </c>
      <c r="R2" s="2" t="s">
        <v>34</v>
      </c>
      <c r="S2" s="2"/>
      <c r="T2" s="2" t="s">
        <v>35</v>
      </c>
      <c r="U2" s="11" t="s">
        <v>36</v>
      </c>
    </row>
    <row r="3" ht="141" customHeight="1" spans="5:21">
      <c r="E3" s="9"/>
      <c r="F3" s="5"/>
      <c r="G3" s="9"/>
      <c r="H3" s="2"/>
      <c r="I3" s="4"/>
      <c r="J3" s="2"/>
      <c r="K3" s="2"/>
      <c r="L3" s="2"/>
      <c r="M3" s="4"/>
      <c r="N3" s="2"/>
      <c r="O3" s="2"/>
      <c r="P3" s="4"/>
      <c r="Q3" s="12"/>
      <c r="R3" s="2"/>
      <c r="S3" s="2"/>
      <c r="T3" s="2"/>
      <c r="U3" s="11"/>
    </row>
    <row r="4" spans="17:21">
      <c r="Q4" s="12"/>
      <c r="U4" s="11"/>
    </row>
    <row r="5" spans="17:21">
      <c r="Q5" s="12"/>
      <c r="U5" s="11"/>
    </row>
    <row r="6" spans="17:21">
      <c r="Q6" s="12"/>
      <c r="U6" s="11"/>
    </row>
    <row r="7" spans="17:21">
      <c r="Q7" s="12"/>
      <c r="U7" s="11"/>
    </row>
    <row r="8" spans="17:21">
      <c r="Q8" s="12"/>
      <c r="U8" s="11"/>
    </row>
    <row r="9" spans="17:21">
      <c r="Q9" s="12"/>
      <c r="U9" s="11"/>
    </row>
    <row r="10" spans="17:21">
      <c r="Q10" s="12"/>
      <c r="U10" s="11"/>
    </row>
    <row r="11" spans="17:21">
      <c r="Q11" s="12"/>
      <c r="S11" s="11"/>
      <c r="U11" s="11"/>
    </row>
    <row r="12" spans="17:21">
      <c r="Q12" s="12"/>
      <c r="S12" s="11"/>
      <c r="U12" s="11"/>
    </row>
    <row r="13" spans="17:21">
      <c r="Q13" s="12"/>
      <c r="S13" s="11"/>
      <c r="U13" s="11"/>
    </row>
    <row r="14" spans="17:21">
      <c r="Q14" s="12"/>
      <c r="S14" s="11"/>
      <c r="U14" s="11"/>
    </row>
    <row r="15" spans="17:21">
      <c r="Q15" s="12"/>
      <c r="U15" s="11"/>
    </row>
    <row r="16" spans="17:21">
      <c r="Q16" s="12"/>
      <c r="S16" s="11"/>
      <c r="U16" s="11"/>
    </row>
    <row r="17" spans="17:21">
      <c r="Q17" s="12"/>
      <c r="U17" s="11"/>
    </row>
    <row r="18" spans="17:21">
      <c r="Q18" s="12"/>
      <c r="S18" s="11"/>
      <c r="U18" s="11"/>
    </row>
    <row r="19" spans="17:21">
      <c r="Q19" s="12"/>
      <c r="S19" s="11"/>
      <c r="U19" s="11"/>
    </row>
    <row r="20" spans="19:21">
      <c r="S20" s="13"/>
      <c r="U20" s="11"/>
    </row>
    <row r="21" spans="17:21">
      <c r="Q21" s="12"/>
      <c r="U21" s="11"/>
    </row>
    <row r="22" spans="17:21">
      <c r="Q22" s="12"/>
      <c r="U22" s="11"/>
    </row>
    <row r="23" spans="17:21">
      <c r="Q23" s="12"/>
      <c r="S23" s="13"/>
      <c r="U23" s="11"/>
    </row>
    <row r="24" spans="17:21">
      <c r="Q24" s="12"/>
      <c r="U24" s="11"/>
    </row>
    <row r="25" spans="21:21">
      <c r="U25" s="11"/>
    </row>
    <row r="26" spans="17:21">
      <c r="Q26" s="12"/>
      <c r="U26" s="11"/>
    </row>
    <row r="27" spans="17:21">
      <c r="Q27" s="12"/>
      <c r="U27" s="11"/>
    </row>
    <row r="28" spans="17:21">
      <c r="Q28" s="12"/>
      <c r="U28" s="11"/>
    </row>
    <row r="29" spans="17:21">
      <c r="Q29" s="10"/>
      <c r="S29" s="11"/>
      <c r="U29" s="11"/>
    </row>
    <row r="30" spans="17:21">
      <c r="Q30" s="10"/>
      <c r="U30" s="11"/>
    </row>
    <row r="31" spans="15:21">
      <c r="O31" s="4"/>
      <c r="Q31" s="12"/>
      <c r="U31" s="11"/>
    </row>
    <row r="32" spans="17:21">
      <c r="Q32" s="12"/>
      <c r="S32" s="11"/>
      <c r="U32" s="11"/>
    </row>
    <row r="33" spans="17:21">
      <c r="Q33" s="12"/>
      <c r="U33" s="11"/>
    </row>
    <row r="34" spans="17:21">
      <c r="Q34" s="12"/>
      <c r="U34" s="11"/>
    </row>
    <row r="35" spans="17:21">
      <c r="Q35" s="12"/>
      <c r="U35" s="11"/>
    </row>
    <row r="36" spans="17:21">
      <c r="Q36" s="12"/>
      <c r="S36" s="11"/>
      <c r="U36" s="11"/>
    </row>
    <row r="37" spans="17:21">
      <c r="Q37" s="12"/>
      <c r="U37" s="11"/>
    </row>
    <row r="38" spans="17:21">
      <c r="Q38" s="12"/>
      <c r="U38" s="13"/>
    </row>
    <row r="39" spans="17:21">
      <c r="Q39" s="12"/>
      <c r="S39" s="11"/>
      <c r="U39" s="11"/>
    </row>
    <row r="40" spans="17:21">
      <c r="Q40" s="12"/>
      <c r="U40" s="11"/>
    </row>
    <row r="41" spans="17:21">
      <c r="Q41" s="12"/>
      <c r="S41" s="11"/>
      <c r="U41" s="11"/>
    </row>
    <row r="43" spans="17:21">
      <c r="Q43" s="12"/>
      <c r="U43" s="11"/>
    </row>
    <row r="44" spans="17:21">
      <c r="Q44" s="12"/>
      <c r="S44" s="11"/>
      <c r="U44" s="11"/>
    </row>
    <row r="45" spans="17:21">
      <c r="Q45" s="12"/>
      <c r="U45" s="11"/>
    </row>
    <row r="47" spans="17:21">
      <c r="Q47" s="12"/>
      <c r="U47" s="11"/>
    </row>
    <row r="48" spans="17:21">
      <c r="Q48" s="12"/>
      <c r="U48" s="11"/>
    </row>
    <row r="49" spans="17:21">
      <c r="Q49" s="12"/>
      <c r="U49" s="11"/>
    </row>
    <row r="50" spans="17:21">
      <c r="Q50" s="12"/>
      <c r="U50" s="11"/>
    </row>
    <row r="51" spans="17:21">
      <c r="Q51" s="12"/>
      <c r="U51" s="11"/>
    </row>
    <row r="52" spans="17:21">
      <c r="Q52" s="12"/>
      <c r="U52" s="11"/>
    </row>
    <row r="53" spans="17:21">
      <c r="Q53" s="12"/>
      <c r="U53" s="11"/>
    </row>
    <row r="54" spans="17:21">
      <c r="Q54" s="12"/>
      <c r="U54" s="11"/>
    </row>
    <row r="55" spans="21:21">
      <c r="U55" s="11"/>
    </row>
    <row r="56" spans="17:21">
      <c r="Q56" s="12"/>
      <c r="U56" s="11"/>
    </row>
    <row r="57" spans="17:21">
      <c r="Q57" s="12"/>
      <c r="U57" s="11"/>
    </row>
    <row r="58" spans="17:21">
      <c r="Q58" s="12"/>
      <c r="U58" s="11"/>
    </row>
    <row r="59" spans="12:21">
      <c r="L59" s="2"/>
      <c r="Q59" s="12"/>
      <c r="U59" s="11"/>
    </row>
    <row r="60" spans="17:21">
      <c r="Q60" s="12"/>
      <c r="U60" s="11"/>
    </row>
    <row r="61" spans="17:21">
      <c r="Q61" s="12"/>
      <c r="U61" s="11"/>
    </row>
    <row r="62" spans="17:21">
      <c r="Q62" s="12"/>
      <c r="U62" s="11"/>
    </row>
    <row r="63" spans="12:21">
      <c r="L63" s="2"/>
      <c r="Q63" s="12"/>
      <c r="U63" s="11"/>
    </row>
    <row r="64" spans="12:21">
      <c r="L64" s="2"/>
      <c r="Q64" s="12"/>
      <c r="U64" s="11"/>
    </row>
    <row r="65" spans="17:21">
      <c r="Q65" s="12"/>
      <c r="U65" s="11"/>
    </row>
    <row r="66" spans="17:21">
      <c r="Q66" s="12"/>
      <c r="U66" s="11"/>
    </row>
    <row r="67" spans="17:21">
      <c r="Q67" s="12"/>
      <c r="U67" s="11"/>
    </row>
    <row r="68" spans="17:21">
      <c r="Q68" s="12"/>
      <c r="U68" s="11"/>
    </row>
    <row r="70" spans="17:21">
      <c r="Q70" s="12"/>
      <c r="U70" s="11"/>
    </row>
    <row r="71" spans="17:21">
      <c r="Q71" s="12"/>
      <c r="U71" s="11"/>
    </row>
    <row r="72" spans="17:21">
      <c r="Q72" s="12"/>
      <c r="U72" s="11"/>
    </row>
    <row r="73" spans="19:21">
      <c r="S73" s="14"/>
      <c r="U73" s="11"/>
    </row>
    <row r="74" spans="12:21">
      <c r="L74" s="2"/>
      <c r="Q74" s="12"/>
      <c r="U74" s="11"/>
    </row>
    <row r="75" spans="17:21">
      <c r="Q75" s="12"/>
      <c r="U75" s="11"/>
    </row>
    <row r="77" spans="17:21">
      <c r="Q77" s="12"/>
      <c r="U77" s="11"/>
    </row>
    <row r="78" spans="17:21">
      <c r="Q78" s="12"/>
      <c r="U78" s="11"/>
    </row>
    <row r="79" spans="17:21">
      <c r="Q79" s="12"/>
      <c r="U79" s="11"/>
    </row>
    <row r="80" spans="17:21">
      <c r="Q80" s="12"/>
      <c r="U80" s="11"/>
    </row>
    <row r="81" spans="17:21">
      <c r="Q81" s="12"/>
      <c r="U81" s="11"/>
    </row>
    <row r="82" spans="17:21">
      <c r="Q82" s="12"/>
      <c r="U82" s="11"/>
    </row>
    <row r="83" spans="17:21">
      <c r="Q83" s="12"/>
      <c r="U83" s="11"/>
    </row>
    <row r="84" spans="17:21">
      <c r="Q84" s="12"/>
      <c r="U84" s="11"/>
    </row>
    <row r="85" spans="17:21">
      <c r="Q85" s="12"/>
      <c r="U85" s="11"/>
    </row>
    <row r="86" spans="17:21">
      <c r="Q86" s="12"/>
      <c r="U86" s="11"/>
    </row>
    <row r="87" spans="17:21">
      <c r="Q87" s="12"/>
      <c r="U87" s="11"/>
    </row>
    <row r="88" spans="17:21">
      <c r="Q88" s="12"/>
      <c r="U88" s="11"/>
    </row>
    <row r="89" spans="17:21">
      <c r="Q89" s="12"/>
      <c r="U89" s="11"/>
    </row>
    <row r="90" spans="17:17">
      <c r="Q90" s="12"/>
    </row>
    <row r="91" spans="17:21">
      <c r="Q91" s="12"/>
      <c r="U91" s="11"/>
    </row>
    <row r="92" spans="17:21">
      <c r="Q92" s="12"/>
      <c r="U92" s="11"/>
    </row>
    <row r="93" spans="17:21">
      <c r="Q93" s="12"/>
      <c r="U93" s="11"/>
    </row>
    <row r="94" spans="17:21">
      <c r="Q94" s="12"/>
      <c r="U94" s="11"/>
    </row>
    <row r="98" spans="17:21">
      <c r="Q98" s="12"/>
      <c r="U98" s="11"/>
    </row>
    <row r="99" spans="17:21">
      <c r="Q99" s="12"/>
      <c r="U99" s="11"/>
    </row>
    <row r="100" spans="17:21">
      <c r="Q100" s="12"/>
      <c r="U100" s="11"/>
    </row>
    <row r="102" spans="17:21">
      <c r="Q102" s="12"/>
      <c r="U102" s="11"/>
    </row>
    <row r="103" spans="17:21">
      <c r="Q103" s="12"/>
      <c r="U103" s="11"/>
    </row>
    <row r="105" spans="12:21">
      <c r="L105" s="2"/>
      <c r="Q105" s="12"/>
      <c r="U105" s="11"/>
    </row>
    <row r="106" spans="17:21">
      <c r="Q106" s="12"/>
      <c r="U106" s="11"/>
    </row>
    <row r="107" spans="17:21">
      <c r="Q107" s="12"/>
      <c r="U107" s="11"/>
    </row>
    <row r="108" spans="21:21">
      <c r="U108" s="11"/>
    </row>
    <row r="109" spans="17:21">
      <c r="Q109" s="12"/>
      <c r="U109" s="11"/>
    </row>
    <row r="110" spans="17:21">
      <c r="Q110" s="12"/>
      <c r="U110" s="11"/>
    </row>
    <row r="111" spans="17:21">
      <c r="Q111" s="12"/>
      <c r="U111" s="11"/>
    </row>
    <row r="112" spans="17:21">
      <c r="Q112" s="12"/>
      <c r="U112" s="11"/>
    </row>
    <row r="113" spans="21:21">
      <c r="U113" s="11"/>
    </row>
    <row r="114" spans="21:21">
      <c r="U114" s="11"/>
    </row>
    <row r="115" spans="17:21">
      <c r="Q115" s="12"/>
      <c r="U115" s="11"/>
    </row>
    <row r="116" spans="17:21">
      <c r="Q116" s="12"/>
      <c r="S116" s="14"/>
      <c r="U116" s="11"/>
    </row>
    <row r="117" spans="17:21">
      <c r="Q117" s="12"/>
      <c r="U117" s="11"/>
    </row>
  </sheetData>
  <conditionalFormatting sqref="C3">
    <cfRule type="duplicateValues" dxfId="0" priority="1"/>
  </conditionalFormatting>
  <conditionalFormatting sqref="C85">
    <cfRule type="duplicateValues" dxfId="0" priority="3"/>
  </conditionalFormatting>
  <conditionalFormatting sqref="C1:C2 C4:C84 C86:C1048576">
    <cfRule type="duplicateValues" dxfId="0" priority="4"/>
  </conditionalFormatting>
  <hyperlinks>
    <hyperlink ref="Q2" r:id="rId3" display="86******@qq.com"/>
  </hyperlink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徐红</cp:lastModifiedBy>
  <dcterms:created xsi:type="dcterms:W3CDTF">2006-09-16T00:00:00Z</dcterms:created>
  <dcterms:modified xsi:type="dcterms:W3CDTF">2025-04-03T01:49:28Z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FDD3696BE0CC4C1AACA65491C5F66771</vt:lpwstr>
  </property>
  <property fmtid="{D5CDD505-2E9C-101B-9397-08002B2CF9AE}" pid="3" name="KSOProductBuildVer">
    <vt:lpwstr>2052-12.8.2.18606</vt:lpwstr>
  </property>
</Properties>
</file>